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<sst xmlns="http://schemas.openxmlformats.org/spreadsheetml/2006/main" count="47" uniqueCount="40">
  <si>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淀粉及淀粉制品监督抽检产品不合格信息</t>
  </si>
  <si>
    <t>本次抽检的产品为淀粉及淀粉制品。共抽检了21批次的产品，合格19批次,不合格2批次。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</si>
  <si>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</si>
  <si>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</si>
  <si>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</si>
  <si>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</si>
  <si>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</si>
  <si>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</si>
  <si>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</si>
  <si>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</si>
  <si>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</si>
  <si>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</si>
  <si>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</si>
  <si>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</si>
  <si>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</si>
  <si>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</si>
  <si>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</si>
  <si>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</si>
  <si>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</si>
  <si>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GC20360000382641403</t>
  </si>
  <si>
    <t>上饶市葛之味食品有限公司</t>
  </si>
  <si>
    <t>江西省上饶市上饶县石狮乡工业园路口</t>
  </si>
  <si>
    <t>野生葛根粉</t>
  </si>
  <si>
    <t>500g/瓶</t>
  </si>
  <si>
    <t>/</t>
  </si>
  <si>
    <t>菌落总数||10000;8700;21000;19000;14000||CFU/g||n=5,c=2,m=10000,M=100000</t>
  </si>
  <si>
    <t>淀粉及淀粉制品</t>
  </si>
  <si>
    <t>2020年第51期</t>
  </si>
  <si>
    <t>2020.11.27</t>
  </si>
  <si>
    <t>江西/国抽</t>
  </si>
  <si>
    <t>江西省食品检验检测研究院</t>
  </si>
  <si>
    <t>GC20360000382661409</t>
  </si>
  <si>
    <t>江西大忙人实业有限公司</t>
  </si>
  <si>
    <t>江西贵溪市工业区泗沥食品园</t>
  </si>
  <si>
    <t>鹰潭嘉百乐超市有限公司</t>
  </si>
  <si>
    <t>江西省鹰潭市月湖区胜利西路8号凯翔广场附一楼</t>
  </si>
  <si>
    <t>葛根粉</t>
  </si>
  <si>
    <t>360克（20克×18袋）/袋</t>
  </si>
  <si>
    <t>仙女岩</t>
  </si>
  <si>
    <t>菌落总数||83000;82000;47000;66000;71000||CFU/g||n=5,c=2,m=10000,M=100000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</si>
</sst>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2.5" customWidth="1"/>
    <col min="8" max="8" width="6.375" customWidth="1"/>
    <col min="9" max="9" width="5.125" customWidth="1"/>
    <col min="12" max="12" width="4.875" hidden="1" customWidth="1"/>
    <col min="13" max="15" width="9" hidden="1" customWidth="1"/>
    <col min="17" max="17" width="3.7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78.7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9">
        <v>43844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6"/>
    </row>
    <row r="5" ht="78.75" spans="1:17">
      <c r="A5" s="5" t="s">
        <v>31</v>
      </c>
      <c r="B5" s="6">
        <v>2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9">
        <v>44063</v>
      </c>
      <c r="K5" s="5" t="s">
        <v>39</v>
      </c>
      <c r="L5" s="5" t="s">
        <v>26</v>
      </c>
      <c r="M5" s="10" t="s">
        <v>27</v>
      </c>
      <c r="N5" s="10" t="s">
        <v>28</v>
      </c>
      <c r="O5" s="5" t="s">
        <v>29</v>
      </c>
      <c r="P5" s="5" t="s">
        <v>30</v>
      </c>
      <c r="Q5" s="6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3"/>
  </conditionalFormatting>
  <conditionalFormatting sqref="A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dcterms:created xsi:type="dcterms:W3CDTF">2020-11-26T06:58:00Z</dcterms:created>
  <dcterms:modified xsi:type="dcterms:W3CDTF">2020-12-08T02:34:27Z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